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/>
  <mc:AlternateContent xmlns:mc="http://schemas.openxmlformats.org/markup-compatibility/2006">
    <mc:Choice Requires="x15">
      <x15ac:absPath xmlns:x15ac="http://schemas.microsoft.com/office/spreadsheetml/2010/11/ac" url="/Users/has/Desktop/"/>
    </mc:Choice>
  </mc:AlternateContent>
  <xr:revisionPtr revIDLastSave="0" documentId="8_{7209EC67-5C0A-A14A-912E-4201AB2B77AA}" xr6:coauthVersionLast="47" xr6:coauthVersionMax="47" xr10:uidLastSave="{00000000-0000-0000-0000-000000000000}"/>
  <bookViews>
    <workbookView xWindow="2780" yWindow="1500" windowWidth="28040" windowHeight="17440" xr2:uid="{A4A83CAA-EDA3-0241-A687-24B2E2C119BF}"/>
  </bookViews>
  <sheets>
    <sheet name="Corresponsabilidad en el hoga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5" i="1"/>
  <c r="E6" i="1"/>
  <c r="E7" i="1"/>
  <c r="E8" i="1"/>
  <c r="E9" i="1"/>
  <c r="E4" i="1"/>
</calcChain>
</file>

<file path=xl/sharedStrings.xml><?xml version="1.0" encoding="utf-8"?>
<sst xmlns="http://schemas.openxmlformats.org/spreadsheetml/2006/main" count="13" uniqueCount="13">
  <si>
    <t>Tareas</t>
  </si>
  <si>
    <t>Hombre Adulto responsable</t>
  </si>
  <si>
    <t>Mujer Adulta responsable</t>
  </si>
  <si>
    <t>Porcentajes por tarea</t>
  </si>
  <si>
    <t>Horas semanales destinadas a trabajo remunerado fuera de casa</t>
  </si>
  <si>
    <t>Horas semanales a trabajo remunerado desde casa</t>
  </si>
  <si>
    <t>Horas semanales dedicadas a tareas domésticas</t>
  </si>
  <si>
    <t>Horas semanales destinadas a cuidar y atender a otras personas de la familia</t>
  </si>
  <si>
    <t>Horas semanales para ocio común</t>
  </si>
  <si>
    <t>Horas semanales para ocio individual</t>
  </si>
  <si>
    <t>Horas semanales para formación, desarrollo, atención personal</t>
  </si>
  <si>
    <t>Porcentaje según persona responsable</t>
  </si>
  <si>
    <t>Otras personas responsables
(una persona por columna)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</si>
</sst>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sz val="12"/>
      <color theme="0"/>
      <name val="Montserrat Regular"/>
    </font>
    <font>
      <sz val="12"/>
      <color theme="1"/>
      <name val="Montserrat Regula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C6FF"/>
      <color rgb="FF9700E1"/>
      <color rgb="FFFEC8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1308100</xdr:colOff>
      <xdr:row>0</xdr:row>
      <xdr:rowOff>50800</xdr:rowOff>
    </xdr:from>
    <xdr:to>
      <xdr:col>4</xdr:col>
      <xdr:colOff>3016398</xdr:colOff>
      <xdr:row>0</xdr:row>
      <xdr:rowOff>802451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E109C6-9782-5746-26CD-ABDF748F3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1700" y="50800"/>
          <a:ext cx="1708298" cy="75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terseccionale">
      <a:dk1>
        <a:srgbClr val="414140"/>
      </a:dk1>
      <a:lt1>
        <a:srgbClr val="FFFFFF"/>
      </a:lt1>
      <a:dk2>
        <a:srgbClr val="663388"/>
      </a:dk2>
      <a:lt2>
        <a:srgbClr val="E7E6E6"/>
      </a:lt2>
      <a:accent1>
        <a:srgbClr val="663388"/>
      </a:accent1>
      <a:accent2>
        <a:srgbClr val="FCC000"/>
      </a:accent2>
      <a:accent3>
        <a:srgbClr val="F2F2F2"/>
      </a:accent3>
      <a:accent4>
        <a:srgbClr val="A593F9"/>
      </a:accent4>
      <a:accent5>
        <a:srgbClr val="3A7CA5"/>
      </a:accent5>
      <a:accent6>
        <a:srgbClr val="DB5461"/>
      </a:accent6>
      <a:hlink>
        <a:srgbClr val="663388"/>
      </a:hlink>
      <a:folHlink>
        <a:srgbClr val="A593F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BEA3-EE9F-EB49-9FFE-B2D5DD393E9A}">
  <dimension ref="A1:E11"/>
  <sheetViews>
    <sheetView showGridLines="0" tabSelected="1" workbookViewId="0">
      <selection activeCell="A7" sqref="A7"/>
    </sheetView>
  </sheetViews>
  <sheetFormatPr baseColWidth="10" defaultColWidth="40.33203125" defaultRowHeight="16"/>
  <cols>
    <col min="1" max="1" width="40.33203125" style="1"/>
    <col min="2" max="5" width="40.33203125" style="2"/>
    <col min="6" max="16384" width="40.33203125" style="1"/>
  </cols>
  <sheetData>
    <row r="1" spans="1:5" ht="75" customHeight="1"/>
    <row r="3" spans="1:5" ht="45" customHeight="1">
      <c r="A3" s="4" t="s">
        <v>0</v>
      </c>
      <c r="B3" s="5" t="s">
        <v>1</v>
      </c>
      <c r="C3" s="5" t="s">
        <v>2</v>
      </c>
      <c r="D3" s="5" t="s">
        <v>12</v>
      </c>
      <c r="E3" s="5" t="s">
        <v>3</v>
      </c>
    </row>
    <row r="4" spans="1:5" ht="36" customHeight="1">
      <c r="A4" s="10" t="s">
        <v>4</v>
      </c>
      <c r="B4" s="3"/>
      <c r="C4" s="3"/>
      <c r="D4" s="3"/>
      <c r="E4" s="8">
        <f>SUM(B4:D4)</f>
        <v>0</v>
      </c>
    </row>
    <row r="5" spans="1:5" ht="36" customHeight="1">
      <c r="A5" s="10" t="s">
        <v>5</v>
      </c>
      <c r="B5" s="3"/>
      <c r="C5" s="3"/>
      <c r="D5" s="3"/>
      <c r="E5" s="8">
        <f t="shared" ref="E5:E9" si="0">SUM(B5:D5)</f>
        <v>0</v>
      </c>
    </row>
    <row r="6" spans="1:5" ht="36" customHeight="1">
      <c r="A6" s="10" t="s">
        <v>6</v>
      </c>
      <c r="B6" s="3"/>
      <c r="C6" s="3"/>
      <c r="D6" s="3"/>
      <c r="E6" s="8">
        <f t="shared" si="0"/>
        <v>0</v>
      </c>
    </row>
    <row r="7" spans="1:5" ht="36" customHeight="1">
      <c r="A7" s="10" t="s">
        <v>7</v>
      </c>
      <c r="B7" s="3"/>
      <c r="C7" s="3"/>
      <c r="D7" s="3"/>
      <c r="E7" s="8">
        <f t="shared" si="0"/>
        <v>0</v>
      </c>
    </row>
    <row r="8" spans="1:5" ht="36" customHeight="1">
      <c r="A8" s="10" t="s">
        <v>8</v>
      </c>
      <c r="B8" s="3"/>
      <c r="C8" s="3"/>
      <c r="D8" s="3"/>
      <c r="E8" s="8">
        <f t="shared" si="0"/>
        <v>0</v>
      </c>
    </row>
    <row r="9" spans="1:5" ht="36" customHeight="1">
      <c r="A9" s="10" t="s">
        <v>9</v>
      </c>
      <c r="B9" s="3"/>
      <c r="C9" s="3"/>
      <c r="D9" s="3"/>
      <c r="E9" s="8">
        <f t="shared" si="0"/>
        <v>0</v>
      </c>
    </row>
    <row r="10" spans="1:5" ht="36" customHeight="1" thickBot="1">
      <c r="A10" s="11" t="s">
        <v>10</v>
      </c>
      <c r="B10" s="7"/>
      <c r="C10" s="7"/>
      <c r="D10" s="7"/>
      <c r="E10" s="9">
        <f>SUM(B10:D10)</f>
        <v>0</v>
      </c>
    </row>
    <row r="11" spans="1:5" ht="34">
      <c r="A11" s="12" t="s">
        <v>11</v>
      </c>
      <c r="B11" s="6"/>
      <c r="C11" s="6"/>
      <c r="D11" s="6"/>
      <c r="E11" s="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4DC0F2350C3842AA6991C98042FEE7" ma:contentTypeVersion="15" ma:contentTypeDescription="Crear nuevo documento." ma:contentTypeScope="" ma:versionID="a7533416b386da31f9ae9891184ae014">
  <xsd:schema xmlns:xsd="http://www.w3.org/2001/XMLSchema" xmlns:xs="http://www.w3.org/2001/XMLSchema" xmlns:p="http://schemas.microsoft.com/office/2006/metadata/properties" xmlns:ns2="e726349e-3383-4b2a-b952-4a2fc7cc26b6" xmlns:ns3="d3ddd194-3ceb-4d47-af73-694b40686eda" targetNamespace="http://schemas.microsoft.com/office/2006/metadata/properties" ma:root="true" ma:fieldsID="08e8662000ac6329b8299c22e513ff5f" ns2:_="" ns3:_="">
    <xsd:import namespace="e726349e-3383-4b2a-b952-4a2fc7cc26b6"/>
    <xsd:import namespace="d3ddd194-3ceb-4d47-af73-694b40686ed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6349e-3383-4b2a-b952-4a2fc7cc26b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d37a48aa-67b1-41a1-8aa7-0b4335cf7f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dd194-3ceb-4d47-af73-694b40686ed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d597ed3-24d8-4867-9f82-fc43ebac6291}" ma:internalName="TaxCatchAll" ma:showField="CatchAllData" ma:web="d3ddd194-3ceb-4d47-af73-694b40686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ddd194-3ceb-4d47-af73-694b40686eda" xsi:nil="true"/>
    <lcf76f155ced4ddcb4097134ff3c332f xmlns="e726349e-3383-4b2a-b952-4a2fc7cc26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6D7387-9DF4-46D3-8796-5E396DC563A4}"/>
</file>

<file path=customXml/itemProps2.xml><?xml version="1.0" encoding="utf-8"?>
<ds:datastoreItem xmlns:ds="http://schemas.openxmlformats.org/officeDocument/2006/customXml" ds:itemID="{4A571827-FDBB-4FB3-9F0B-002C5D86FB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995B62-962C-44F5-8ABA-DCF5F1CA2940}">
  <ds:schemaRefs>
    <ds:schemaRef ds:uri="http://www.w3.org/XML/1998/namespace"/>
    <ds:schemaRef ds:uri="7ca23c57-6a5f-43eb-9a9d-57222d1e3b5b"/>
    <ds:schemaRef ds:uri="cddd5793-0c1f-42e8-afa1-3945e0bbc35b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Corresponsabilidad en el hogar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Hernán Alzamora Solís</dc:creator>
  <cp:keywords/>
  <dc:description/>
  <cp:lastModifiedBy>Hernán Alzamora Solís</cp:lastModifiedBy>
  <cp:revision/>
  <dcterms:created xsi:type="dcterms:W3CDTF">2022-05-27T13:21:40Z</dcterms:created>
  <dcterms:modified xsi:type="dcterms:W3CDTF">2023-05-12T16:20:29Z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0x010100534DC0F2350C3842AA6991C98042FEE7</vt:lpwstr>
  </property>
</Properties>
</file>